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240" yWindow="105" windowWidth="14805" windowHeight="8010"/>
  </bookViews>
  <sheets>
    <sheet name="İnterval" sheetId="4" r:id="rId1"/>
  </sheets>
  <definedNames>
    <definedName name="BirthDate">İnterval!$C$22</definedName>
    <definedName name="EndDate">İnterval!$C$10</definedName>
    <definedName name="StartDate">İnterval!$C$9</definedName>
  </definedNames>
  <calcPr calcId="124519"/>
</workbook>
</file>

<file path=xl/calcChain.xml><?xml version="1.0" encoding="utf-8"?>
<calcChain xmlns="http://schemas.openxmlformats.org/spreadsheetml/2006/main">
  <c r="C24" i="4"/>
  <c r="C16"/>
  <c r="C14"/>
</calcChain>
</file>

<file path=xl/sharedStrings.xml><?xml version="1.0" encoding="utf-8"?>
<sst xmlns="http://schemas.openxmlformats.org/spreadsheetml/2006/main" count="16" uniqueCount="15">
  <si>
    <t>Başlanğıc tarix</t>
  </si>
  <si>
    <t>Son tarix</t>
  </si>
  <si>
    <t>İki tarix arasında interval</t>
  </si>
  <si>
    <t>http://www.audit.az</t>
  </si>
  <si>
    <t>Məqsəd</t>
  </si>
  <si>
    <t>Taplan nəticə il, ay və gün ilə ifadə olunur</t>
  </si>
  <si>
    <t>Necə?</t>
  </si>
  <si>
    <t>Nəticə</t>
  </si>
  <si>
    <t>1-ci variant</t>
  </si>
  <si>
    <t>2-ci variant</t>
  </si>
  <si>
    <t>Tarixlər yalnız narıncı rənglə rənglənmiş xanalara daxil edilməlidir</t>
  </si>
  <si>
    <t>Cədvəlin məqsədi iki tarix arasında intervalın tapılmasıdır</t>
  </si>
  <si>
    <t>Bonus</t>
  </si>
  <si>
    <t>Doğum tarixi</t>
  </si>
  <si>
    <t>Bu bölməyə doğum tarixini daxil etdikdə, yaşı illər, aylar və günlərə bölməklə göstərir</t>
  </si>
</sst>
</file>

<file path=xl/styles.xml><?xml version="1.0" encoding="utf-8"?>
<styleSheet xmlns="http://schemas.openxmlformats.org/spreadsheetml/2006/main">
  <numFmts count="3">
    <numFmt numFmtId="164" formatCode="#,##0,_);\(#,##0,\);\-_);@"/>
    <numFmt numFmtId="165" formatCode="#,##0.0,_);\(#,##0.0,\);\-_);@"/>
    <numFmt numFmtId="166" formatCode="#,##0_);\(#,##0\);\-_);@"/>
  </numFmts>
  <fonts count="13"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5"/>
      <color theme="3"/>
      <name val="Calibri"/>
      <family val="2"/>
      <charset val="204"/>
    </font>
    <font>
      <sz val="10"/>
      <color rgb="FF3F3F76"/>
      <name val="Calibri"/>
      <family val="2"/>
      <charset val="204"/>
    </font>
    <font>
      <b/>
      <sz val="10"/>
      <color rgb="FF3F3F3F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4"/>
      <color theme="10"/>
      <name val="Calibri"/>
      <family val="2"/>
      <scheme val="minor"/>
    </font>
    <font>
      <b/>
      <sz val="18"/>
      <name val="Calibri"/>
      <family val="2"/>
      <charset val="204"/>
    </font>
    <font>
      <b/>
      <sz val="15"/>
      <name val="Calibri"/>
      <family val="2"/>
      <charset val="204"/>
    </font>
    <font>
      <b/>
      <sz val="11"/>
      <color rgb="FF3F3F3F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0" fontId="1" fillId="0" borderId="2">
      <alignment horizontal="right" vertical="center"/>
    </xf>
    <xf numFmtId="164" fontId="1" fillId="0" borderId="0" applyFill="0" applyProtection="0">
      <alignment horizontal="right" vertical="center"/>
    </xf>
    <xf numFmtId="165" fontId="1" fillId="0" borderId="0" applyFill="0" applyProtection="0">
      <alignment horizontal="right" vertical="center"/>
    </xf>
    <xf numFmtId="166" fontId="1" fillId="0" borderId="0" applyFill="0" applyProtection="0">
      <alignment horizontal="right" vertical="center"/>
    </xf>
    <xf numFmtId="0" fontId="2" fillId="0" borderId="1">
      <alignment horizontal="right" vertical="center"/>
    </xf>
    <xf numFmtId="0" fontId="2" fillId="0" borderId="1">
      <alignment horizontal="left" vertical="center"/>
    </xf>
    <xf numFmtId="0" fontId="1" fillId="0" borderId="0" applyFill="0" applyProtection="0">
      <alignment horizontal="left" vertical="center"/>
    </xf>
    <xf numFmtId="0" fontId="1" fillId="0" borderId="2">
      <alignment horizontal="left" vertical="center"/>
    </xf>
    <xf numFmtId="0" fontId="3" fillId="0" borderId="3" applyNumberFormat="0" applyFill="0" applyAlignment="0" applyProtection="0"/>
    <xf numFmtId="0" fontId="4" fillId="2" borderId="4" applyNumberFormat="0" applyAlignment="0" applyProtection="0"/>
    <xf numFmtId="0" fontId="5" fillId="3" borderId="5" applyNumberFormat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7" fillId="0" borderId="0" xfId="0" applyFont="1"/>
    <xf numFmtId="0" fontId="8" fillId="0" borderId="0" xfId="12" applyFont="1"/>
    <xf numFmtId="0" fontId="9" fillId="0" borderId="6" xfId="9" applyFont="1" applyBorder="1"/>
    <xf numFmtId="0" fontId="10" fillId="0" borderId="6" xfId="9" applyFont="1" applyBorder="1"/>
    <xf numFmtId="0" fontId="0" fillId="0" borderId="6" xfId="0" applyBorder="1"/>
    <xf numFmtId="14" fontId="4" fillId="2" borderId="4" xfId="10" applyNumberFormat="1"/>
    <xf numFmtId="0" fontId="11" fillId="3" borderId="5" xfId="11" applyFont="1"/>
    <xf numFmtId="0" fontId="12" fillId="0" borderId="0" xfId="0" applyFont="1"/>
  </cellXfs>
  <cellStyles count="13">
    <cellStyle name="Data row label" xfId="7"/>
    <cellStyle name="Imput #,##0" xfId="4"/>
    <cellStyle name="Imput 0," xfId="2"/>
    <cellStyle name="Imput 0.0," xfId="3"/>
    <cellStyle name="Total label" xfId="8"/>
    <cellStyle name="Z_first header" xfId="6"/>
    <cellStyle name="Z_header" xfId="5"/>
    <cellStyle name="Z_Total" xfId="1"/>
    <cellStyle name="Ввод " xfId="10" builtinId="20"/>
    <cellStyle name="Вывод" xfId="11" builtinId="21"/>
    <cellStyle name="Гиперссылка" xfId="12" builtinId="8"/>
    <cellStyle name="Заголовок 1" xfId="9" builtinId="16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udit.a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showGridLines="0" tabSelected="1" workbookViewId="0">
      <selection activeCell="D8" sqref="D8"/>
    </sheetView>
  </sheetViews>
  <sheetFormatPr defaultRowHeight="15"/>
  <cols>
    <col min="1" max="1" width="10.140625" bestFit="1" customWidth="1"/>
    <col min="2" max="2" width="13.5703125" bestFit="1" customWidth="1"/>
    <col min="3" max="3" width="26.28515625" customWidth="1"/>
  </cols>
  <sheetData>
    <row r="1" spans="1:11" ht="24" thickBot="1">
      <c r="A1" s="3" t="s">
        <v>2</v>
      </c>
      <c r="B1" s="4"/>
      <c r="C1" s="4"/>
      <c r="D1" s="4"/>
      <c r="E1" s="4"/>
      <c r="F1" s="4"/>
      <c r="G1" s="4"/>
      <c r="H1" s="5"/>
      <c r="I1" s="5"/>
      <c r="J1" s="5"/>
      <c r="K1" s="5"/>
    </row>
    <row r="2" spans="1:11" ht="18.75">
      <c r="A2" s="2" t="s">
        <v>3</v>
      </c>
    </row>
    <row r="4" spans="1:11">
      <c r="A4" s="1" t="s">
        <v>4</v>
      </c>
      <c r="B4" t="s">
        <v>11</v>
      </c>
    </row>
    <row r="5" spans="1:11">
      <c r="A5" s="1"/>
      <c r="B5" t="s">
        <v>5</v>
      </c>
    </row>
    <row r="6" spans="1:11">
      <c r="A6" s="1"/>
      <c r="B6" t="s">
        <v>10</v>
      </c>
    </row>
    <row r="7" spans="1:11">
      <c r="A7" s="1"/>
    </row>
    <row r="8" spans="1:11">
      <c r="A8" s="1" t="s">
        <v>6</v>
      </c>
    </row>
    <row r="9" spans="1:11">
      <c r="B9" t="s">
        <v>0</v>
      </c>
      <c r="C9" s="6">
        <v>42736</v>
      </c>
    </row>
    <row r="10" spans="1:11">
      <c r="B10" t="s">
        <v>1</v>
      </c>
      <c r="C10" s="6">
        <v>42975</v>
      </c>
    </row>
    <row r="13" spans="1:11">
      <c r="A13" s="1" t="s">
        <v>7</v>
      </c>
    </row>
    <row r="14" spans="1:11">
      <c r="B14" t="s">
        <v>8</v>
      </c>
      <c r="C14" s="7" t="str">
        <f>DATEDIF(StartDate,EndDate,"y")&amp;" il "&amp;DATEDIF(StartDate,EndDate,"ym")&amp;" ay "&amp;DATEDIF(StartDate,EndDate,"md") &amp;" gün"</f>
        <v>0 il 7 ay 27 gün</v>
      </c>
    </row>
    <row r="15" spans="1:11">
      <c r="C15" s="8"/>
    </row>
    <row r="16" spans="1:11">
      <c r="B16" t="s">
        <v>9</v>
      </c>
      <c r="C16" s="7" t="str">
        <f>IF(DATEDIF(StartDate,EndDate,"y")=0,"",DATEDIF(StartDate,EndDate,"y")&amp;" il ")&amp;IF(DATEDIF(StartDate,EndDate,"ym")=0,"",DATEDIF(StartDate,EndDate,"ym")&amp;" ay ")&amp;DATEDIF(StartDate,EndDate,"md")&amp;" gün"</f>
        <v>7 ay 27 gün</v>
      </c>
    </row>
    <row r="19" spans="1:3">
      <c r="A19" s="1" t="s">
        <v>12</v>
      </c>
      <c r="B19" t="s">
        <v>14</v>
      </c>
    </row>
    <row r="20" spans="1:3">
      <c r="A20" s="1"/>
    </row>
    <row r="21" spans="1:3">
      <c r="A21" s="1"/>
    </row>
    <row r="22" spans="1:3">
      <c r="B22" t="s">
        <v>13</v>
      </c>
      <c r="C22" s="6">
        <v>28130</v>
      </c>
    </row>
    <row r="24" spans="1:3">
      <c r="B24" t="s">
        <v>7</v>
      </c>
      <c r="C24" s="7" t="str">
        <f ca="1">DATEDIF(BirthDate,TODAY(),"y")&amp;" il "&amp;DATEDIF(BirthDate,TODAY(),"ym")&amp;" ay "&amp;DATEDIF(BirthDate,TODAY(),"md")&amp;" gün"</f>
        <v>40 il 0 ay 22 gün</v>
      </c>
    </row>
  </sheetData>
  <dataValidations count="1">
    <dataValidation type="date" allowBlank="1" showInputMessage="1" showErrorMessage="1" sqref="C9:C11 C22">
      <formula1>1</formula1>
      <formula2>401769</formula2>
    </dataValidation>
  </dataValidations>
  <hyperlinks>
    <hyperlink ref="A2" r:id="rId1"/>
  </hyperlinks>
  <printOptions horizontalCentered="1"/>
  <pageMargins left="0.11811023622047245" right="0.11811023622047245" top="0.11811023622047245" bottom="0.19685039370078741" header="0.11811023622047245" footer="0.11811023622047245"/>
  <pageSetup paperSize="9" fitToHeight="0" orientation="portrait" r:id="rId2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İnterval</vt:lpstr>
      <vt:lpstr>BirthDate</vt:lpstr>
      <vt:lpstr>EndDate</vt:lpstr>
      <vt:lpstr>StartDate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İnterval</dc:title>
  <dc:subject>İki tarix arasinda intervalin tapilmasi</dc:subject>
  <dc:creator/>
  <cp:lastModifiedBy/>
  <dcterms:created xsi:type="dcterms:W3CDTF">2006-09-16T00:00:00Z</dcterms:created>
  <dcterms:modified xsi:type="dcterms:W3CDTF">2017-01-27T04:58:50Z</dcterms:modified>
</cp:coreProperties>
</file>